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6-HAZİRAN\Dağıtım Şirketi Şebeke Kalite Göstergeleri Bildirimi (Aylık) (EPDB-10)\BALIKESİR\"/>
    </mc:Choice>
  </mc:AlternateContent>
  <workbookProtection workbookPassword="CF2D" lockStructure="1"/>
  <bookViews>
    <workbookView xWindow="0" yWindow="0" windowWidth="23040" windowHeight="8652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<sst xmlns="http://schemas.openxmlformats.org/spreadsheetml/2006/main" count="183" uniqueCount="47">
  <si>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</si>
  <si>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</si>
  <si>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</si>
  <si>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</si>
  <si>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</si>
  <si>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</si>
  <si>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</si>
  <si>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</si>
  <si>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</si>
  <si>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</si>
  <si>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</si>
  <si>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</si>
  <si>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</si>
  <si>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</si>
  <si>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</si>
  <si>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</si>
  <si>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</si>
  <si>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</si>
  <si>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</si>
  <si>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</si>
  <si>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</si>
  <si>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</si>
  <si>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</si>
  <si>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</si>
  <si>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</si>
  <si>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</si>
  <si>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</si>
  <si>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</si>
  <si>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</si>
  <si>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</si>
  <si>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</si>
  <si>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</si>
  <si>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</si>
  <si>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</si>
  <si>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</si>
  <si>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</si>
  <si>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</si>
  <si>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</si>
  <si>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</si>
  <si>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</si>
  <si>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</si>
  <si>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</si>
  <si>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</si>
  <si>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</si>
  <si>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</si>
  <si>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HAZİRAN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</si>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</sst>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2" sqref="E72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0.191</v>
      </c>
      <c r="D15" s="41">
        <v>1.7410000000000001</v>
      </c>
      <c r="E15" s="42">
        <v>1.732</v>
      </c>
      <c r="F15" s="43">
        <v>0.59799999999999998</v>
      </c>
      <c r="G15" s="44">
        <v>3.8570000000000002</v>
      </c>
      <c r="H15" s="45">
        <v>3.8290000000000002</v>
      </c>
      <c r="I15" s="46">
        <v>1.357</v>
      </c>
      <c r="J15" s="47">
        <v>1.0409999999999999</v>
      </c>
      <c r="K15" s="48">
        <v>1.0449999999999999</v>
      </c>
      <c r="L15" s="49">
        <v>1.8049999999999999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61.682000000000002</v>
      </c>
      <c r="D17" s="41">
        <v>43.38</v>
      </c>
      <c r="E17" s="42">
        <v>43.484999999999999</v>
      </c>
      <c r="F17" s="43">
        <v>141.93100000000001</v>
      </c>
      <c r="G17" s="44">
        <v>99.3</v>
      </c>
      <c r="H17" s="45">
        <v>99.658000000000001</v>
      </c>
      <c r="I17" s="46">
        <v>118.95099999999999</v>
      </c>
      <c r="J17" s="47">
        <v>174.708</v>
      </c>
      <c r="K17" s="48">
        <v>173.91399999999999</v>
      </c>
      <c r="L17" s="49">
        <v>65.182000000000002</v>
      </c>
    </row>
    <row r="18" spans="1:12" x14ac:dyDescent="0.3">
      <c r="A18" s="10" t="s">
        <v>17</v>
      </c>
      <c r="B18" s="10" t="s">
        <v>18</v>
      </c>
      <c r="C18" s="40">
        <v>1.825</v>
      </c>
      <c r="D18" s="41">
        <v>6.101</v>
      </c>
      <c r="E18" s="42">
        <v>6.0759999999999996</v>
      </c>
      <c r="F18" s="43">
        <v>2.5339999999999998</v>
      </c>
      <c r="G18" s="44">
        <v>5.984</v>
      </c>
      <c r="H18" s="45">
        <v>5.9550000000000001</v>
      </c>
      <c r="I18" s="46">
        <v>0</v>
      </c>
      <c r="J18" s="47">
        <v>0</v>
      </c>
      <c r="K18" s="48">
        <v>0</v>
      </c>
      <c r="L18" s="49">
        <v>5.2610000000000001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0.69099999999999995</v>
      </c>
      <c r="D20" s="41">
        <v>2.2400000000000002</v>
      </c>
      <c r="E20" s="42">
        <v>2.2309999999999999</v>
      </c>
      <c r="F20" s="43">
        <v>1.6619999999999999</v>
      </c>
      <c r="G20" s="44">
        <v>2.7679999999999998</v>
      </c>
      <c r="H20" s="45">
        <v>2.7589999999999999</v>
      </c>
      <c r="I20" s="46">
        <v>0.33100000000000002</v>
      </c>
      <c r="J20" s="47">
        <v>1.0349999999999999</v>
      </c>
      <c r="K20" s="48">
        <v>1.0249999999999999</v>
      </c>
      <c r="L20" s="49">
        <v>2.1120000000000001</v>
      </c>
    </row>
    <row r="21" spans="1:12" x14ac:dyDescent="0.3">
      <c r="A21" s="10" t="s">
        <v>20</v>
      </c>
      <c r="B21" s="10" t="s">
        <v>15</v>
      </c>
      <c r="C21" s="40">
        <v>0.05</v>
      </c>
      <c r="D21" s="41">
        <v>6.3479999999999999</v>
      </c>
      <c r="E21" s="42">
        <v>6.3120000000000003</v>
      </c>
      <c r="F21" s="43">
        <v>9.2999999999999999E-2</v>
      </c>
      <c r="G21" s="44">
        <v>9.7420000000000009</v>
      </c>
      <c r="H21" s="45">
        <v>9.6609999999999996</v>
      </c>
      <c r="I21" s="46">
        <v>0.185</v>
      </c>
      <c r="J21" s="47">
        <v>11.114000000000001</v>
      </c>
      <c r="K21" s="48">
        <v>10.958</v>
      </c>
      <c r="L21" s="49">
        <v>7.1909999999999998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0.253</v>
      </c>
      <c r="E22" s="42">
        <v>0.252</v>
      </c>
      <c r="F22" s="43">
        <v>0</v>
      </c>
      <c r="G22" s="44">
        <v>0.156</v>
      </c>
      <c r="H22" s="45">
        <v>0.155</v>
      </c>
      <c r="I22" s="46">
        <v>0</v>
      </c>
      <c r="J22" s="47">
        <v>2.4E-2</v>
      </c>
      <c r="K22" s="48">
        <v>2.4E-2</v>
      </c>
      <c r="L22" s="49">
        <v>0.214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3.2000000000000001E-2</v>
      </c>
      <c r="D24" s="41">
        <v>2E-3</v>
      </c>
      <c r="E24" s="42">
        <v>2E-3</v>
      </c>
      <c r="F24" s="43">
        <v>0</v>
      </c>
      <c r="G24" s="44">
        <v>0.12</v>
      </c>
      <c r="H24" s="45">
        <v>0.11899999999999999</v>
      </c>
      <c r="I24" s="46">
        <v>0</v>
      </c>
      <c r="J24" s="47">
        <v>0</v>
      </c>
      <c r="K24" s="48">
        <v>0</v>
      </c>
      <c r="L24" s="49">
        <v>1.0999999999999999E-2</v>
      </c>
    </row>
    <row r="25" spans="1:12" ht="15.75" customHeight="1" x14ac:dyDescent="0.3">
      <c r="A25" s="106" t="s">
        <v>21</v>
      </c>
      <c r="B25" s="107"/>
      <c r="C25" s="15">
        <v>64.471000000000004</v>
      </c>
      <c r="D25" s="16">
        <v>60.064999999999998</v>
      </c>
      <c r="E25" s="16">
        <v>60.09</v>
      </c>
      <c r="F25" s="16">
        <v>146.81800000000001</v>
      </c>
      <c r="G25" s="16">
        <v>121.92700000000001</v>
      </c>
      <c r="H25" s="16">
        <v>122.136</v>
      </c>
      <c r="I25" s="16">
        <v>120.824</v>
      </c>
      <c r="J25" s="16">
        <v>187.922</v>
      </c>
      <c r="K25" s="16">
        <v>186.96600000000001</v>
      </c>
      <c r="L25" s="17">
        <v>81.775999999999996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7.1970000000000001</v>
      </c>
      <c r="D28" s="51">
        <v>1.139</v>
      </c>
      <c r="E28" s="52">
        <v>1.1739999999999999</v>
      </c>
      <c r="F28" s="53">
        <v>41.962000000000003</v>
      </c>
      <c r="G28" s="54">
        <v>28.574000000000002</v>
      </c>
      <c r="H28" s="55">
        <v>28.686</v>
      </c>
      <c r="I28" s="56">
        <v>0</v>
      </c>
      <c r="J28" s="57">
        <v>0</v>
      </c>
      <c r="K28" s="58">
        <v>0</v>
      </c>
      <c r="L28" s="59">
        <v>3.1749999999999998</v>
      </c>
    </row>
    <row r="29" spans="1:12" x14ac:dyDescent="0.3">
      <c r="A29" s="10" t="s">
        <v>17</v>
      </c>
      <c r="B29" s="11" t="s">
        <v>15</v>
      </c>
      <c r="C29" s="50">
        <v>30.648</v>
      </c>
      <c r="D29" s="51">
        <v>17.201000000000001</v>
      </c>
      <c r="E29" s="52">
        <v>17.277000000000001</v>
      </c>
      <c r="F29" s="53">
        <v>39.957000000000001</v>
      </c>
      <c r="G29" s="54">
        <v>37.1</v>
      </c>
      <c r="H29" s="55">
        <v>37.124000000000002</v>
      </c>
      <c r="I29" s="56">
        <v>60.366</v>
      </c>
      <c r="J29" s="57">
        <v>91.953999999999994</v>
      </c>
      <c r="K29" s="58">
        <v>91.504999999999995</v>
      </c>
      <c r="L29" s="59">
        <v>28.675000000000001</v>
      </c>
    </row>
    <row r="30" spans="1:12" x14ac:dyDescent="0.3">
      <c r="A30" s="10" t="s">
        <v>17</v>
      </c>
      <c r="B30" s="11" t="s">
        <v>19</v>
      </c>
      <c r="C30" s="50">
        <v>3.2770000000000001</v>
      </c>
      <c r="D30" s="51">
        <v>0.26900000000000002</v>
      </c>
      <c r="E30" s="52">
        <v>0.28699999999999998</v>
      </c>
      <c r="F30" s="53">
        <v>16.459</v>
      </c>
      <c r="G30" s="54">
        <v>4.0960000000000001</v>
      </c>
      <c r="H30" s="55">
        <v>4.2</v>
      </c>
      <c r="I30" s="56">
        <v>0.06</v>
      </c>
      <c r="J30" s="57">
        <v>7.8E-2</v>
      </c>
      <c r="K30" s="58">
        <v>7.8E-2</v>
      </c>
      <c r="L30" s="59">
        <v>0.56599999999999995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1.093</v>
      </c>
      <c r="E31" s="52">
        <v>1.087</v>
      </c>
      <c r="F31" s="53">
        <v>0</v>
      </c>
      <c r="G31" s="54">
        <v>4.1310000000000002</v>
      </c>
      <c r="H31" s="55">
        <v>4.0960000000000001</v>
      </c>
      <c r="I31" s="56">
        <v>0</v>
      </c>
      <c r="J31" s="57">
        <v>2.6259999999999999</v>
      </c>
      <c r="K31" s="58">
        <v>2.5880000000000001</v>
      </c>
      <c r="L31" s="59">
        <v>1.522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41.122</v>
      </c>
      <c r="D33" s="16">
        <v>19.702000000000002</v>
      </c>
      <c r="E33" s="16">
        <v>19.824999999999999</v>
      </c>
      <c r="F33" s="16">
        <v>98.378</v>
      </c>
      <c r="G33" s="16">
        <v>73.900999999999996</v>
      </c>
      <c r="H33" s="16">
        <v>74.105999999999995</v>
      </c>
      <c r="I33" s="16">
        <v>60.426000000000002</v>
      </c>
      <c r="J33" s="16">
        <v>94.658000000000001</v>
      </c>
      <c r="K33" s="16">
        <v>94.171000000000006</v>
      </c>
      <c r="L33" s="17">
        <v>33.938000000000002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6.0000000000000001E-3</v>
      </c>
      <c r="D36" s="61">
        <v>2.1000000000000001E-2</v>
      </c>
      <c r="E36" s="62">
        <v>2.1000000000000001E-2</v>
      </c>
      <c r="F36" s="63">
        <v>0.04</v>
      </c>
      <c r="G36" s="64">
        <v>0.23</v>
      </c>
      <c r="H36" s="65">
        <v>0.22800000000000001</v>
      </c>
      <c r="I36" s="66">
        <v>3.2000000000000001E-2</v>
      </c>
      <c r="J36" s="67">
        <v>7.9000000000000001E-2</v>
      </c>
      <c r="K36" s="68">
        <v>7.9000000000000001E-2</v>
      </c>
      <c r="L36" s="69">
        <v>4.4999999999999998E-2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1.0109999999999999</v>
      </c>
      <c r="D38" s="61">
        <v>1.0049999999999999</v>
      </c>
      <c r="E38" s="62">
        <v>1.0049999999999999</v>
      </c>
      <c r="F38" s="63">
        <v>1.8169999999999999</v>
      </c>
      <c r="G38" s="64">
        <v>1.4690000000000001</v>
      </c>
      <c r="H38" s="65">
        <v>1.472</v>
      </c>
      <c r="I38" s="66">
        <v>1.8009999999999999</v>
      </c>
      <c r="J38" s="67">
        <v>2.6150000000000002</v>
      </c>
      <c r="K38" s="68">
        <v>2.6030000000000002</v>
      </c>
      <c r="L38" s="69">
        <v>1.2529999999999999</v>
      </c>
    </row>
    <row r="39" spans="1:12" x14ac:dyDescent="0.3">
      <c r="A39" s="10" t="s">
        <v>17</v>
      </c>
      <c r="B39" s="11" t="s">
        <v>18</v>
      </c>
      <c r="C39" s="60">
        <v>3.5000000000000003E-2</v>
      </c>
      <c r="D39" s="61">
        <v>9.4E-2</v>
      </c>
      <c r="E39" s="62">
        <v>9.4E-2</v>
      </c>
      <c r="F39" s="63">
        <v>4.0000000000000001E-3</v>
      </c>
      <c r="G39" s="64">
        <v>0.01</v>
      </c>
      <c r="H39" s="65">
        <v>0.01</v>
      </c>
      <c r="I39" s="66">
        <v>0</v>
      </c>
      <c r="J39" s="67">
        <v>0</v>
      </c>
      <c r="K39" s="68">
        <v>0</v>
      </c>
      <c r="L39" s="69">
        <v>7.4999999999999997E-2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0.02</v>
      </c>
      <c r="D41" s="61">
        <v>3.1E-2</v>
      </c>
      <c r="E41" s="62">
        <v>3.1E-2</v>
      </c>
      <c r="F41" s="63">
        <v>6.0000000000000001E-3</v>
      </c>
      <c r="G41" s="64">
        <v>8.9999999999999993E-3</v>
      </c>
      <c r="H41" s="65">
        <v>8.9999999999999993E-3</v>
      </c>
      <c r="I41" s="66">
        <v>8.9999999999999993E-3</v>
      </c>
      <c r="J41" s="67">
        <v>2.5999999999999999E-2</v>
      </c>
      <c r="K41" s="68">
        <v>2.5999999999999999E-2</v>
      </c>
      <c r="L41" s="69">
        <v>2.9000000000000001E-2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7.0000000000000007E-2</v>
      </c>
      <c r="E42" s="62">
        <v>7.0000000000000007E-2</v>
      </c>
      <c r="F42" s="63">
        <v>1E-3</v>
      </c>
      <c r="G42" s="64">
        <v>0.09</v>
      </c>
      <c r="H42" s="65">
        <v>8.8999999999999996E-2</v>
      </c>
      <c r="I42" s="66">
        <v>0</v>
      </c>
      <c r="J42" s="67">
        <v>7.3999999999999996E-2</v>
      </c>
      <c r="K42" s="68">
        <v>7.2999999999999995E-2</v>
      </c>
      <c r="L42" s="69">
        <v>7.1999999999999995E-2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1E-3</v>
      </c>
      <c r="H45" s="65">
        <v>1E-3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1.0720000000000001</v>
      </c>
      <c r="D46" s="16">
        <v>1.2230000000000001</v>
      </c>
      <c r="E46" s="16">
        <v>1.2230000000000001</v>
      </c>
      <c r="F46" s="16">
        <v>1.8680000000000001</v>
      </c>
      <c r="G46" s="16">
        <v>1.81</v>
      </c>
      <c r="H46" s="16">
        <v>1.81</v>
      </c>
      <c r="I46" s="16">
        <v>1.8420000000000001</v>
      </c>
      <c r="J46" s="16">
        <v>2.794</v>
      </c>
      <c r="K46" s="16">
        <v>2.7810000000000001</v>
      </c>
      <c r="L46" s="17">
        <v>1.476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1.4E-2</v>
      </c>
      <c r="D49" s="71">
        <v>2E-3</v>
      </c>
      <c r="E49" s="72">
        <v>2E-3</v>
      </c>
      <c r="F49" s="73">
        <v>8.1000000000000003E-2</v>
      </c>
      <c r="G49" s="74">
        <v>5.5E-2</v>
      </c>
      <c r="H49" s="75">
        <v>5.5E-2</v>
      </c>
      <c r="I49" s="76">
        <v>0</v>
      </c>
      <c r="J49" s="77">
        <v>0</v>
      </c>
      <c r="K49" s="78">
        <v>0</v>
      </c>
      <c r="L49" s="79">
        <v>6.0000000000000001E-3</v>
      </c>
    </row>
    <row r="50" spans="1:12" x14ac:dyDescent="0.3">
      <c r="A50" s="10" t="s">
        <v>17</v>
      </c>
      <c r="B50" s="11" t="s">
        <v>15</v>
      </c>
      <c r="C50" s="70">
        <v>0.245</v>
      </c>
      <c r="D50" s="71">
        <v>0.20499999999999999</v>
      </c>
      <c r="E50" s="72">
        <v>0.20499999999999999</v>
      </c>
      <c r="F50" s="73">
        <v>0.42899999999999999</v>
      </c>
      <c r="G50" s="74">
        <v>0.34100000000000003</v>
      </c>
      <c r="H50" s="75">
        <v>0.34100000000000003</v>
      </c>
      <c r="I50" s="76">
        <v>0.27600000000000002</v>
      </c>
      <c r="J50" s="77">
        <v>0.35099999999999998</v>
      </c>
      <c r="K50" s="78">
        <v>0.35</v>
      </c>
      <c r="L50" s="79">
        <v>0.23499999999999999</v>
      </c>
    </row>
    <row r="51" spans="1:12" x14ac:dyDescent="0.3">
      <c r="A51" s="10" t="s">
        <v>17</v>
      </c>
      <c r="B51" s="11" t="s">
        <v>19</v>
      </c>
      <c r="C51" s="70">
        <v>2.7E-2</v>
      </c>
      <c r="D51" s="71">
        <v>2E-3</v>
      </c>
      <c r="E51" s="72">
        <v>2E-3</v>
      </c>
      <c r="F51" s="73">
        <v>0.23699999999999999</v>
      </c>
      <c r="G51" s="74">
        <v>6.9000000000000006E-2</v>
      </c>
      <c r="H51" s="75">
        <v>7.0000000000000007E-2</v>
      </c>
      <c r="I51" s="76">
        <v>1E-3</v>
      </c>
      <c r="J51" s="77">
        <v>1E-3</v>
      </c>
      <c r="K51" s="78">
        <v>1E-3</v>
      </c>
      <c r="L51" s="79">
        <v>8.0000000000000002E-3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6.0000000000000001E-3</v>
      </c>
      <c r="E52" s="72">
        <v>6.0000000000000001E-3</v>
      </c>
      <c r="F52" s="73">
        <v>0</v>
      </c>
      <c r="G52" s="74">
        <v>1.9E-2</v>
      </c>
      <c r="H52" s="75">
        <v>1.9E-2</v>
      </c>
      <c r="I52" s="76">
        <v>0</v>
      </c>
      <c r="J52" s="77">
        <v>0.01</v>
      </c>
      <c r="K52" s="78">
        <v>0.01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0.28599999999999998</v>
      </c>
      <c r="D54" s="16">
        <v>0.215</v>
      </c>
      <c r="E54" s="16">
        <v>0.215</v>
      </c>
      <c r="F54" s="16">
        <v>0.747</v>
      </c>
      <c r="G54" s="16">
        <v>0.48399999999999999</v>
      </c>
      <c r="H54" s="16">
        <v>0.48499999999999999</v>
      </c>
      <c r="I54" s="16">
        <v>0.27700000000000002</v>
      </c>
      <c r="J54" s="16">
        <v>0.36199999999999999</v>
      </c>
      <c r="K54" s="16">
        <v>0.36099999999999999</v>
      </c>
      <c r="L54" s="17">
        <v>0.25700000000000001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0.90700000000000003</v>
      </c>
      <c r="D58" s="81">
        <v>0.69899999999999995</v>
      </c>
      <c r="E58" s="82">
        <v>0.7</v>
      </c>
      <c r="F58" s="83">
        <v>3.0139999999999998</v>
      </c>
      <c r="G58" s="84">
        <v>1.53</v>
      </c>
      <c r="H58" s="85">
        <v>1.5429999999999999</v>
      </c>
      <c r="I58" s="86">
        <v>1.7829999999999999</v>
      </c>
      <c r="J58" s="87">
        <v>1.911</v>
      </c>
      <c r="K58" s="88">
        <v>1.909</v>
      </c>
      <c r="L58" s="89">
        <v>0.92700000000000005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0.90700000000000003</v>
      </c>
      <c r="D60" s="19">
        <v>0.69899999999999995</v>
      </c>
      <c r="E60" s="19">
        <v>0.7</v>
      </c>
      <c r="F60" s="19">
        <v>3.0139999999999998</v>
      </c>
      <c r="G60" s="19">
        <v>1.53</v>
      </c>
      <c r="H60" s="19">
        <v>1.5429999999999999</v>
      </c>
      <c r="I60" s="19">
        <v>1.7829999999999999</v>
      </c>
      <c r="J60" s="19">
        <v>1.911</v>
      </c>
      <c r="K60" s="19">
        <v>1.909</v>
      </c>
      <c r="L60" s="20">
        <v>0.92700000000000005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2024-07-24T07:45:03Z</dcterms:modified>
</cp:coreProperties>
</file>